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<sst xmlns="http://schemas.openxmlformats.org/spreadsheetml/2006/main" count="819" uniqueCount="236">
  <si>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</si>
  <si>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</si>
  <si>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</si>
  <si>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</si>
  <si>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</si>
  <si>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</si>
  <si>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</si>
  <si>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</si>
  <si>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</si>
  <si>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</si>
  <si>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</si>
  <si>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</si>
  <si>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</si>
  <si>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</si>
  <si>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</si>
  <si>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</si>
  <si>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</si>
  <si>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</si>
  <si>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</si>
  <si>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</si>
  <si>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</si>
  <si>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</si>
  <si>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</si>
  <si>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</si>
  <si>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</si>
  <si>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</si>
  <si>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</si>
  <si>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</si>
  <si>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</si>
  <si>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</si>
  <si>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</si>
  <si>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</si>
  <si>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</si>
  <si>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</si>
  <si>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</si>
  <si>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</si>
  <si>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</si>
  <si>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</si>
  <si>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</si>
  <si>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</si>
  <si>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</si>
  <si>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</si>
  <si>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</si>
  <si>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</si>
  <si>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</si>
  <si>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</si>
  <si>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</si>
  <si>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</si>
  <si>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</si>
  <si>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</si>
  <si>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</si>
  <si>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</si>
  <si>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</si>
  <si>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</si>
  <si>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</si>
  <si>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</si>
  <si>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</si>
  <si>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</si>
  <si>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</si>
  <si>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</si>
  <si>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</si>
  <si>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</si>
  <si>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</si>
  <si>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</si>
  <si>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</si>
  <si>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</si>
  <si>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</si>
  <si>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</si>
  <si>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</si>
  <si>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</si>
  <si>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</si>
  <si>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</si>
  <si>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</si>
  <si>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</si>
  <si>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</si>
  <si>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</si>
  <si>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</si>
  <si>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</si>
  <si>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</si>
  <si>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</si>
  <si>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</si>
  <si>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</si>
  <si>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</si>
  <si>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</si>
  <si>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</si>
  <si>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</si>
  <si>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</si>
  <si>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</si>
  <si>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</si>
  <si>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</si>
  <si>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</si>
  <si>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</si>
  <si>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</si>
  <si>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</si>
  <si>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</si>
  <si>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</si>
  <si>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</si>
  <si>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</si>
  <si>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</si>
  <si>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</si>
  <si>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</si>
  <si>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</si>
  <si>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</si>
  <si>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</si>
  <si>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</si>
  <si>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</si>
  <si>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</si>
  <si>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</si>
  <si>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</si>
  <si>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</si>
  <si>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</si>
  <si>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</si>
  <si>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</si>
  <si>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</si>
  <si>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</si>
  <si>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</si>
  <si>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</si>
  <si>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</si>
  <si>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</si>
  <si>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</si>
  <si>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</si>
  <si>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</si>
  <si>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</si>
  <si>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</si>
  <si>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</si>
  <si>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</si>
  <si>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</si>
  <si>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</si>
  <si>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</si>
  <si>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</si>
  <si>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</si>
  <si>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</si>
  <si>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</si>
  <si>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</si>
  <si>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</si>
  <si>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</si>
  <si>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</si>
  <si>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</si>
  <si>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</si>
  <si>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</si>
  <si>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</si>
  <si>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</si>
  <si>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</si>
  <si>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</si>
  <si>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</si>
  <si>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</si>
  <si>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</si>
  <si>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</si>
  <si>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</si>
  <si>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</si>
  <si>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</si>
  <si>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</si>
  <si>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</si>
  <si>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</si>
  <si>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</si>
  <si>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</si>
  <si>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</si>
  <si>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</si>
  <si>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</si>
  <si>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</si>
  <si>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</si>
  <si>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</si>
  <si>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ABDULLAH BIN AZLIN</t>
  </si>
  <si>
    <t>AIMAN SYAHMI BIN ABD HADI</t>
  </si>
  <si>
    <t>ANATASHA HAZREEN BINTI ASRI</t>
  </si>
  <si>
    <t>FATIN NORZURIATI BINTI MOHAMED SAIRUDDIN</t>
  </si>
  <si>
    <t>KHAIRUL ADRIAFIQ BIN ABDUL AZIZ</t>
  </si>
  <si>
    <t>MOHAMAD HIDAYAT BIN MOHAMAD RIZUAN</t>
  </si>
  <si>
    <t>MOHAMAD SYAMIR HKIM BIN MOHAMAD ROBI</t>
  </si>
  <si>
    <t>MUHAMAD AMRIE BIN HASSAN</t>
  </si>
  <si>
    <t>MUHAMAD EIRMAN BIN MOHD ANUAR+2:28+2:21</t>
  </si>
  <si>
    <t>MUHAMMAD ALIF HAKIMI BIN ROSDI</t>
  </si>
  <si>
    <t>MUHAMMAD AMIRUL SYAFIQ BIN ANUAR</t>
  </si>
  <si>
    <t>MUHAMMAD AMIRUN NASHIIR BIN MOHD SUHAILEE</t>
  </si>
  <si>
    <t>MUHAMMAD AZMAN BIN MOHD</t>
  </si>
  <si>
    <t>MUHAMMAD AZRIN IRFAN BIN AZIZ</t>
  </si>
  <si>
    <t>MUHAMMAD HALIM HAKIMI BI ZAMRI</t>
  </si>
  <si>
    <t>MUHAMMAD IKHMAL BIN HISAMUDIN</t>
  </si>
  <si>
    <t>MUHAMMAD IRFAN HAFIDZAT BIN MANSOR</t>
  </si>
  <si>
    <t>MUHAMMAD IZZUL FAIZUREN BI MOHAMAD KAHAR</t>
  </si>
  <si>
    <t>MUHAMMAD NASRUL AFIQ BIN KAMARUZZAMAN</t>
  </si>
  <si>
    <t>MUHAMMAD NOR RASHIDIN BIN JAAFAR</t>
  </si>
  <si>
    <t>MUHAMMAD ZUHAIRI BIN ZULKEFLI</t>
  </si>
  <si>
    <t>NADZATULSHIMA AISHAH BINTI KAMHAZMAN</t>
  </si>
  <si>
    <t>PUTRI ATHIR ATHILA BINTI SYAFRUDIN</t>
  </si>
  <si>
    <t>TENGKU NUR FADHLI DZIL IKRAM BIN TENGKU NOR AZLI</t>
  </si>
  <si>
    <t>1 ETE</t>
  </si>
  <si>
    <t>011028150021</t>
  </si>
  <si>
    <t>K591FETE001</t>
  </si>
  <si>
    <t>PRA DIPLOMA</t>
  </si>
  <si>
    <t>ETE</t>
  </si>
  <si>
    <t>MELAYU/BUMIPUTERA</t>
  </si>
  <si>
    <t>ISLAM</t>
  </si>
  <si>
    <t>010821060027</t>
  </si>
  <si>
    <t>K591FETE002</t>
  </si>
  <si>
    <t>010911070376</t>
  </si>
  <si>
    <t>K591FETE003</t>
  </si>
  <si>
    <t>010722060064</t>
  </si>
  <si>
    <t>K591FETE004</t>
  </si>
  <si>
    <t>011130060225</t>
  </si>
  <si>
    <t>K591FETE005</t>
  </si>
  <si>
    <t>010624020405</t>
  </si>
  <si>
    <t>K591FETE006</t>
  </si>
  <si>
    <t>010202060247</t>
  </si>
  <si>
    <t>K591FETE007</t>
  </si>
  <si>
    <t>010422060775</t>
  </si>
  <si>
    <t>K591FETE008</t>
  </si>
  <si>
    <t>010731030481</t>
  </si>
  <si>
    <t>K591FETE009</t>
  </si>
  <si>
    <t>010703060059</t>
  </si>
  <si>
    <t>K591FETE010</t>
  </si>
  <si>
    <t>010228060093</t>
  </si>
  <si>
    <t>K591FETE011</t>
  </si>
  <si>
    <t>010604060303</t>
  </si>
  <si>
    <t>K591FETE012</t>
  </si>
  <si>
    <t>010215060297</t>
  </si>
  <si>
    <t>K591FETE013</t>
  </si>
  <si>
    <t>01069060345</t>
  </si>
  <si>
    <t>K591FETE014</t>
  </si>
  <si>
    <t>K591FETE015</t>
  </si>
  <si>
    <t>011030101237</t>
  </si>
  <si>
    <t>K591FETE016</t>
  </si>
  <si>
    <t>01015060171</t>
  </si>
  <si>
    <t>K591FETE017</t>
  </si>
  <si>
    <t>K591FETE018</t>
  </si>
  <si>
    <t>010328060795</t>
  </si>
  <si>
    <t>K591FETE019</t>
  </si>
  <si>
    <t>K591FETE020</t>
  </si>
  <si>
    <t>010430110541</t>
  </si>
  <si>
    <t>K591FETE021</t>
  </si>
  <si>
    <t>011107060286</t>
  </si>
  <si>
    <t>K591FETE022</t>
  </si>
  <si>
    <t>010927101624</t>
  </si>
  <si>
    <t>K591FETE023</t>
  </si>
  <si>
    <t>010730030113</t>
  </si>
  <si>
    <t>K591FETE024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</si>
</sst>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101" activePane="bottomRight" state="frozen"/>
      <selection pane="topRight" activeCell="B1" sqref="B1"/>
      <selection pane="bottomLeft" activeCell="A8" sqref="A8"/>
      <selection pane="bottomRight" activeCell="B8" sqref="B8:I102"/>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186</v>
      </c>
      <c r="D8" s="58" t="s">
        <v>187</v>
      </c>
      <c r="E8" s="58" t="s">
        <v>188</v>
      </c>
      <c r="F8" s="58" t="s">
        <v>189</v>
      </c>
      <c r="G8" s="58" t="s">
        <v>190</v>
      </c>
      <c r="H8" s="58" t="s">
        <v>191</v>
      </c>
      <c r="I8" s="58" t="s">
        <v>192</v>
      </c>
      <c r="J8" s="54">
        <v>1</v>
      </c>
      <c r="K8" s="59"/>
    </row>
    <row r="9" spans="1:19" ht="24.75" customHeight="1" x14ac:dyDescent="0.25">
      <c r="A9" s="30">
        <v>2</v>
      </c>
      <c r="B9" s="60" t="s">
        <v>163</v>
      </c>
      <c r="C9" s="61" t="s">
        <v>186</v>
      </c>
      <c r="D9" s="79" t="s">
        <v>193</v>
      </c>
      <c r="E9" s="61" t="s">
        <v>194</v>
      </c>
      <c r="F9" s="61" t="s">
        <v>189</v>
      </c>
      <c r="G9" s="61" t="s">
        <v>190</v>
      </c>
      <c r="H9" s="61" t="s">
        <v>191</v>
      </c>
      <c r="I9" s="61" t="s">
        <v>192</v>
      </c>
      <c r="J9" s="54">
        <v>1</v>
      </c>
      <c r="K9" s="62"/>
    </row>
    <row r="10" spans="1:19" ht="24.75" customHeight="1" x14ac:dyDescent="0.25">
      <c r="A10" s="30">
        <v>3</v>
      </c>
      <c r="B10" s="60" t="s">
        <v>164</v>
      </c>
      <c r="C10" s="61" t="s">
        <v>186</v>
      </c>
      <c r="D10" s="79" t="s">
        <v>195</v>
      </c>
      <c r="E10" s="61" t="s">
        <v>196</v>
      </c>
      <c r="F10" s="61" t="s">
        <v>189</v>
      </c>
      <c r="G10" s="61" t="s">
        <v>190</v>
      </c>
      <c r="H10" s="61" t="s">
        <v>191</v>
      </c>
      <c r="I10" s="61" t="s">
        <v>192</v>
      </c>
      <c r="J10" s="54">
        <v>1</v>
      </c>
      <c r="K10" s="62"/>
    </row>
    <row r="11" spans="1:19" ht="24.75" customHeight="1" x14ac:dyDescent="0.25">
      <c r="A11" s="30">
        <v>4</v>
      </c>
      <c r="B11" s="60" t="s">
        <v>165</v>
      </c>
      <c r="C11" s="61" t="s">
        <v>186</v>
      </c>
      <c r="D11" s="79" t="s">
        <v>197</v>
      </c>
      <c r="E11" s="61" t="s">
        <v>198</v>
      </c>
      <c r="F11" s="61" t="s">
        <v>189</v>
      </c>
      <c r="G11" s="61" t="s">
        <v>190</v>
      </c>
      <c r="H11" s="61" t="s">
        <v>191</v>
      </c>
      <c r="I11" s="61" t="s">
        <v>192</v>
      </c>
      <c r="J11" s="54">
        <v>1</v>
      </c>
      <c r="K11" s="62"/>
    </row>
    <row r="12" spans="1:19" ht="24.75" customHeight="1" x14ac:dyDescent="0.25">
      <c r="A12" s="30">
        <v>5</v>
      </c>
      <c r="B12" s="60" t="s">
        <v>166</v>
      </c>
      <c r="C12" s="61" t="s">
        <v>186</v>
      </c>
      <c r="D12" s="79" t="s">
        <v>199</v>
      </c>
      <c r="E12" s="61" t="s">
        <v>200</v>
      </c>
      <c r="F12" s="61" t="s">
        <v>189</v>
      </c>
      <c r="G12" s="61" t="s">
        <v>190</v>
      </c>
      <c r="H12" s="61" t="s">
        <v>191</v>
      </c>
      <c r="I12" s="61" t="s">
        <v>192</v>
      </c>
      <c r="J12" s="54">
        <v>1</v>
      </c>
      <c r="K12" s="62"/>
    </row>
    <row r="13" spans="1:19" ht="24.75" customHeight="1" x14ac:dyDescent="0.25">
      <c r="A13" s="30">
        <v>6</v>
      </c>
      <c r="B13" s="60" t="s">
        <v>167</v>
      </c>
      <c r="C13" s="61" t="s">
        <v>186</v>
      </c>
      <c r="D13" s="79" t="s">
        <v>201</v>
      </c>
      <c r="E13" s="61" t="s">
        <v>202</v>
      </c>
      <c r="F13" s="61" t="s">
        <v>189</v>
      </c>
      <c r="G13" s="61" t="s">
        <v>190</v>
      </c>
      <c r="H13" s="61" t="s">
        <v>191</v>
      </c>
      <c r="I13" s="61" t="s">
        <v>192</v>
      </c>
      <c r="J13" s="54">
        <v>1</v>
      </c>
      <c r="K13" s="62"/>
    </row>
    <row r="14" spans="1:19" ht="24.75" customHeight="1" x14ac:dyDescent="0.25">
      <c r="A14" s="30">
        <v>7</v>
      </c>
      <c r="B14" s="60" t="s">
        <v>168</v>
      </c>
      <c r="C14" s="61" t="s">
        <v>186</v>
      </c>
      <c r="D14" s="79" t="s">
        <v>203</v>
      </c>
      <c r="E14" s="61" t="s">
        <v>204</v>
      </c>
      <c r="F14" s="61" t="s">
        <v>189</v>
      </c>
      <c r="G14" s="61" t="s">
        <v>190</v>
      </c>
      <c r="H14" s="61" t="s">
        <v>191</v>
      </c>
      <c r="I14" s="61" t="s">
        <v>192</v>
      </c>
      <c r="J14" s="54">
        <v>1</v>
      </c>
      <c r="K14" s="62"/>
    </row>
    <row r="15" spans="1:19" ht="24.75" customHeight="1" x14ac:dyDescent="0.25">
      <c r="A15" s="30">
        <v>8</v>
      </c>
      <c r="B15" s="60" t="s">
        <v>169</v>
      </c>
      <c r="C15" s="61" t="s">
        <v>186</v>
      </c>
      <c r="D15" s="79" t="s">
        <v>205</v>
      </c>
      <c r="E15" s="61" t="s">
        <v>206</v>
      </c>
      <c r="F15" s="61" t="s">
        <v>189</v>
      </c>
      <c r="G15" s="61" t="s">
        <v>190</v>
      </c>
      <c r="H15" s="61" t="s">
        <v>191</v>
      </c>
      <c r="I15" s="61" t="s">
        <v>192</v>
      </c>
      <c r="J15" s="54">
        <v>1</v>
      </c>
      <c r="K15" s="62"/>
    </row>
    <row r="16" spans="1:19" ht="24.75" customHeight="1" x14ac:dyDescent="0.25">
      <c r="A16" s="30">
        <v>9</v>
      </c>
      <c r="B16" s="60" t="s">
        <v>170</v>
      </c>
      <c r="C16" s="61" t="s">
        <v>186</v>
      </c>
      <c r="D16" s="61" t="s">
        <v>207</v>
      </c>
      <c r="E16" s="61" t="s">
        <v>208</v>
      </c>
      <c r="F16" s="61" t="s">
        <v>189</v>
      </c>
      <c r="G16" s="61" t="s">
        <v>190</v>
      </c>
      <c r="H16" s="61" t="s">
        <v>191</v>
      </c>
      <c r="I16" s="61" t="s">
        <v>192</v>
      </c>
      <c r="J16" s="54">
        <v>1</v>
      </c>
      <c r="K16" s="62"/>
    </row>
    <row r="17" spans="1:11" ht="24.75" customHeight="1" x14ac:dyDescent="0.25">
      <c r="A17" s="30">
        <v>10</v>
      </c>
      <c r="B17" s="60" t="s">
        <v>171</v>
      </c>
      <c r="C17" s="61" t="s">
        <v>186</v>
      </c>
      <c r="D17" s="61" t="s">
        <v>209</v>
      </c>
      <c r="E17" s="61" t="s">
        <v>210</v>
      </c>
      <c r="F17" s="61" t="s">
        <v>189</v>
      </c>
      <c r="G17" s="61" t="s">
        <v>190</v>
      </c>
      <c r="H17" s="61" t="s">
        <v>191</v>
      </c>
      <c r="I17" s="61" t="s">
        <v>192</v>
      </c>
      <c r="J17" s="54">
        <v>1</v>
      </c>
      <c r="K17" s="62"/>
    </row>
    <row r="18" spans="1:11" ht="24.75" customHeight="1" x14ac:dyDescent="0.25">
      <c r="A18" s="30">
        <v>11</v>
      </c>
      <c r="B18" s="60" t="s">
        <v>172</v>
      </c>
      <c r="C18" s="61" t="s">
        <v>186</v>
      </c>
      <c r="D18" s="61" t="s">
        <v>211</v>
      </c>
      <c r="E18" s="61" t="s">
        <v>212</v>
      </c>
      <c r="F18" s="61" t="s">
        <v>189</v>
      </c>
      <c r="G18" s="61" t="s">
        <v>190</v>
      </c>
      <c r="H18" s="61" t="s">
        <v>191</v>
      </c>
      <c r="I18" s="61" t="s">
        <v>192</v>
      </c>
      <c r="J18" s="54">
        <v>1</v>
      </c>
      <c r="K18" s="62"/>
    </row>
    <row r="19" spans="1:11" ht="24.75" customHeight="1" x14ac:dyDescent="0.25">
      <c r="A19" s="30">
        <v>12</v>
      </c>
      <c r="B19" s="60" t="s">
        <v>173</v>
      </c>
      <c r="C19" s="61" t="s">
        <v>186</v>
      </c>
      <c r="D19" s="61" t="s">
        <v>213</v>
      </c>
      <c r="E19" s="61" t="s">
        <v>214</v>
      </c>
      <c r="F19" s="61" t="s">
        <v>189</v>
      </c>
      <c r="G19" s="61" t="s">
        <v>190</v>
      </c>
      <c r="H19" s="61" t="s">
        <v>191</v>
      </c>
      <c r="I19" s="61" t="s">
        <v>192</v>
      </c>
      <c r="J19" s="54">
        <v>1</v>
      </c>
      <c r="K19" s="62"/>
    </row>
    <row r="20" spans="1:11" ht="24.75" customHeight="1" x14ac:dyDescent="0.25">
      <c r="A20" s="30">
        <v>13</v>
      </c>
      <c r="B20" s="60" t="s">
        <v>174</v>
      </c>
      <c r="C20" s="61" t="s">
        <v>186</v>
      </c>
      <c r="D20" s="61" t="s">
        <v>215</v>
      </c>
      <c r="E20" s="61" t="s">
        <v>216</v>
      </c>
      <c r="F20" s="61" t="s">
        <v>189</v>
      </c>
      <c r="G20" s="61" t="s">
        <v>190</v>
      </c>
      <c r="H20" s="61" t="s">
        <v>191</v>
      </c>
      <c r="I20" s="61" t="s">
        <v>192</v>
      </c>
      <c r="J20" s="54">
        <v>1</v>
      </c>
      <c r="K20" s="62"/>
    </row>
    <row r="21" spans="1:11" ht="24.75" customHeight="1" x14ac:dyDescent="0.25">
      <c r="A21" s="30">
        <v>14</v>
      </c>
      <c r="B21" s="60" t="s">
        <v>175</v>
      </c>
      <c r="C21" s="61" t="s">
        <v>186</v>
      </c>
      <c r="D21" s="61" t="s">
        <v>217</v>
      </c>
      <c r="E21" s="61" t="s">
        <v>218</v>
      </c>
      <c r="F21" s="61" t="s">
        <v>189</v>
      </c>
      <c r="G21" s="61" t="s">
        <v>190</v>
      </c>
      <c r="H21" s="61" t="s">
        <v>191</v>
      </c>
      <c r="I21" s="61" t="s">
        <v>192</v>
      </c>
      <c r="J21" s="54">
        <v>1</v>
      </c>
      <c r="K21" s="62"/>
    </row>
    <row r="22" spans="1:11" ht="24.75" customHeight="1" x14ac:dyDescent="0.25">
      <c r="A22" s="30">
        <v>15</v>
      </c>
      <c r="B22" s="60" t="s">
        <v>176</v>
      </c>
      <c r="C22" s="61" t="s">
        <v>186</v>
      </c>
      <c r="D22" s="61">
        <v>10311060123</v>
      </c>
      <c r="E22" s="61" t="s">
        <v>219</v>
      </c>
      <c r="F22" s="61" t="s">
        <v>189</v>
      </c>
      <c r="G22" s="61" t="s">
        <v>190</v>
      </c>
      <c r="H22" s="61" t="s">
        <v>191</v>
      </c>
      <c r="I22" s="61" t="s">
        <v>192</v>
      </c>
      <c r="J22" s="54">
        <v>1</v>
      </c>
      <c r="K22" s="62"/>
    </row>
    <row r="23" spans="1:11" ht="24.75" customHeight="1" x14ac:dyDescent="0.25">
      <c r="A23" s="30">
        <v>16</v>
      </c>
      <c r="B23" s="60" t="s">
        <v>177</v>
      </c>
      <c r="C23" s="61" t="s">
        <v>186</v>
      </c>
      <c r="D23" s="61" t="s">
        <v>220</v>
      </c>
      <c r="E23" s="61" t="s">
        <v>221</v>
      </c>
      <c r="F23" s="61" t="s">
        <v>189</v>
      </c>
      <c r="G23" s="61" t="s">
        <v>190</v>
      </c>
      <c r="H23" s="61" t="s">
        <v>191</v>
      </c>
      <c r="I23" s="61" t="s">
        <v>192</v>
      </c>
      <c r="J23" s="54">
        <v>1</v>
      </c>
      <c r="K23" s="62"/>
    </row>
    <row r="24" spans="1:11" ht="24.75" customHeight="1" x14ac:dyDescent="0.25">
      <c r="A24" s="30">
        <v>17</v>
      </c>
      <c r="B24" s="60" t="s">
        <v>178</v>
      </c>
      <c r="C24" s="61" t="s">
        <v>186</v>
      </c>
      <c r="D24" s="61" t="s">
        <v>222</v>
      </c>
      <c r="E24" s="61" t="s">
        <v>223</v>
      </c>
      <c r="F24" s="61" t="s">
        <v>189</v>
      </c>
      <c r="G24" s="61" t="s">
        <v>190</v>
      </c>
      <c r="H24" s="61" t="s">
        <v>191</v>
      </c>
      <c r="I24" s="61" t="s">
        <v>192</v>
      </c>
      <c r="J24" s="54">
        <v>1</v>
      </c>
      <c r="K24" s="62"/>
    </row>
    <row r="25" spans="1:11" ht="24.75" customHeight="1" x14ac:dyDescent="0.25">
      <c r="A25" s="30">
        <v>18</v>
      </c>
      <c r="B25" s="60" t="s">
        <v>179</v>
      </c>
      <c r="C25" s="61" t="s">
        <v>186</v>
      </c>
      <c r="D25" s="61">
        <v>10903110139</v>
      </c>
      <c r="E25" s="61" t="s">
        <v>224</v>
      </c>
      <c r="F25" s="61" t="s">
        <v>189</v>
      </c>
      <c r="G25" s="61" t="s">
        <v>190</v>
      </c>
      <c r="H25" s="61" t="s">
        <v>191</v>
      </c>
      <c r="I25" s="61" t="s">
        <v>192</v>
      </c>
      <c r="J25" s="54">
        <v>1</v>
      </c>
      <c r="K25" s="62"/>
    </row>
    <row r="26" spans="1:11" ht="24.75" customHeight="1" x14ac:dyDescent="0.25">
      <c r="A26" s="30">
        <v>19</v>
      </c>
      <c r="B26" s="60" t="s">
        <v>180</v>
      </c>
      <c r="C26" s="61" t="s">
        <v>186</v>
      </c>
      <c r="D26" s="61" t="s">
        <v>225</v>
      </c>
      <c r="E26" s="61" t="s">
        <v>226</v>
      </c>
      <c r="F26" s="61" t="s">
        <v>189</v>
      </c>
      <c r="G26" s="61" t="s">
        <v>190</v>
      </c>
      <c r="H26" s="61" t="s">
        <v>191</v>
      </c>
      <c r="I26" s="61" t="s">
        <v>192</v>
      </c>
      <c r="J26" s="54">
        <v>1</v>
      </c>
      <c r="K26" s="62"/>
    </row>
    <row r="27" spans="1:11" ht="24.75" customHeight="1" x14ac:dyDescent="0.25">
      <c r="A27" s="30">
        <v>20</v>
      </c>
      <c r="B27" s="60" t="s">
        <v>181</v>
      </c>
      <c r="C27" s="61" t="s">
        <v>186</v>
      </c>
      <c r="D27" s="61">
        <v>11018060145</v>
      </c>
      <c r="E27" s="61" t="s">
        <v>227</v>
      </c>
      <c r="F27" s="61" t="s">
        <v>189</v>
      </c>
      <c r="G27" s="61" t="s">
        <v>190</v>
      </c>
      <c r="H27" s="61" t="s">
        <v>191</v>
      </c>
      <c r="I27" s="61" t="s">
        <v>192</v>
      </c>
      <c r="J27" s="54">
        <v>1</v>
      </c>
      <c r="K27" s="62"/>
    </row>
    <row r="28" spans="1:11" ht="24.75" customHeight="1" x14ac:dyDescent="0.25">
      <c r="A28" s="30">
        <v>21</v>
      </c>
      <c r="B28" s="60" t="s">
        <v>182</v>
      </c>
      <c r="C28" s="61" t="s">
        <v>186</v>
      </c>
      <c r="D28" s="61" t="s">
        <v>228</v>
      </c>
      <c r="E28" s="61" t="s">
        <v>229</v>
      </c>
      <c r="F28" s="61" t="s">
        <v>189</v>
      </c>
      <c r="G28" s="61" t="s">
        <v>190</v>
      </c>
      <c r="H28" s="61" t="s">
        <v>191</v>
      </c>
      <c r="I28" s="61" t="s">
        <v>192</v>
      </c>
      <c r="J28" s="54">
        <v>1</v>
      </c>
      <c r="K28" s="62"/>
    </row>
    <row r="29" spans="1:11" ht="24.75" customHeight="1" x14ac:dyDescent="0.25">
      <c r="A29" s="30">
        <v>22</v>
      </c>
      <c r="B29" s="60" t="s">
        <v>183</v>
      </c>
      <c r="C29" s="61" t="s">
        <v>186</v>
      </c>
      <c r="D29" s="61" t="s">
        <v>230</v>
      </c>
      <c r="E29" s="61" t="s">
        <v>231</v>
      </c>
      <c r="F29" s="61" t="s">
        <v>189</v>
      </c>
      <c r="G29" s="61" t="s">
        <v>190</v>
      </c>
      <c r="H29" s="61" t="s">
        <v>191</v>
      </c>
      <c r="I29" s="61" t="s">
        <v>192</v>
      </c>
      <c r="J29" s="54">
        <v>1</v>
      </c>
      <c r="K29" s="62"/>
    </row>
    <row r="30" spans="1:11" ht="24.75" customHeight="1" x14ac:dyDescent="0.25">
      <c r="A30" s="30">
        <v>23</v>
      </c>
      <c r="B30" s="60" t="s">
        <v>184</v>
      </c>
      <c r="C30" s="61" t="s">
        <v>186</v>
      </c>
      <c r="D30" s="61" t="s">
        <v>232</v>
      </c>
      <c r="E30" s="61" t="s">
        <v>233</v>
      </c>
      <c r="F30" s="61" t="s">
        <v>189</v>
      </c>
      <c r="G30" s="61" t="s">
        <v>190</v>
      </c>
      <c r="H30" s="61" t="s">
        <v>191</v>
      </c>
      <c r="I30" s="61" t="s">
        <v>192</v>
      </c>
      <c r="J30" s="54">
        <v>1</v>
      </c>
      <c r="K30" s="62"/>
    </row>
    <row r="31" spans="1:11" ht="24.75" customHeight="1" x14ac:dyDescent="0.25">
      <c r="A31" s="30">
        <v>24</v>
      </c>
      <c r="B31" s="60" t="s">
        <v>185</v>
      </c>
      <c r="C31" s="61" t="s">
        <v>186</v>
      </c>
      <c r="D31" s="61" t="s">
        <v>234</v>
      </c>
      <c r="E31" s="61" t="s">
        <v>235</v>
      </c>
      <c r="F31" s="61" t="s">
        <v>189</v>
      </c>
      <c r="G31" s="61" t="s">
        <v>190</v>
      </c>
      <c r="H31" s="61" t="s">
        <v>191</v>
      </c>
      <c r="I31" s="61" t="s">
        <v>192</v>
      </c>
      <c r="J31" s="54">
        <v>1</v>
      </c>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ABDULLAH BIN AZLIN</v>
      </c>
      <c r="C8" s="32" t="str">
        <f>IF(FIN!C8="","",FIN!C8)</f>
        <v>1 ETE</v>
      </c>
      <c r="D8" s="32" t="str">
        <f>IF(FIN!E8="","",FIN!E8)</f>
        <v>K591FETE001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AIMAN SYAHMI BIN ABD HADI</v>
      </c>
      <c r="C9" s="25" t="str">
        <f>IF(FIN!C9="","",FIN!C9)</f>
        <v>1 ETE</v>
      </c>
      <c r="D9" s="25" t="str">
        <f>IF(FIN!E9="","",FIN!E9)</f>
        <v>K591FETE002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ANATASHA HAZREEN BINTI ASRI</v>
      </c>
      <c r="C10" s="25" t="str">
        <f>IF(FIN!C10="","",FIN!C10)</f>
        <v>1 ETE</v>
      </c>
      <c r="D10" s="25" t="str">
        <f>IF(FIN!E10="","",FIN!E10)</f>
        <v>K591FETE003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FATIN NORZURIATI BINTI MOHAMED SAIRUDDIN</v>
      </c>
      <c r="C11" s="25" t="str">
        <f>IF(FIN!C11="","",FIN!C11)</f>
        <v>1 ETE</v>
      </c>
      <c r="D11" s="25" t="str">
        <f>IF(FIN!E11="","",FIN!E11)</f>
        <v>K591FETE004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KHAIRUL ADRIAFIQ BIN ABDUL AZIZ</v>
      </c>
      <c r="C12" s="25" t="str">
        <f>IF(FIN!C12="","",FIN!C12)</f>
        <v>1 ETE</v>
      </c>
      <c r="D12" s="25" t="str">
        <f>IF(FIN!E12="","",FIN!E12)</f>
        <v>K591FETE005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HIDAYAT BIN MOHAMAD RIZUAN</v>
      </c>
      <c r="C13" s="25" t="str">
        <f>IF(FIN!C13="","",FIN!C13)</f>
        <v>1 ETE</v>
      </c>
      <c r="D13" s="25" t="str">
        <f>IF(FIN!E13="","",FIN!E13)</f>
        <v>K591FETE006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SYAMIR HKIM BIN MOHAMAD ROBI</v>
      </c>
      <c r="C14" s="25" t="str">
        <f>IF(FIN!C14="","",FIN!C14)</f>
        <v>1 ETE</v>
      </c>
      <c r="D14" s="25" t="str">
        <f>IF(FIN!E14="","",FIN!E14)</f>
        <v>K591FETE007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AMRIE BIN HASSAN</v>
      </c>
      <c r="C15" s="25" t="str">
        <f>IF(FIN!C15="","",FIN!C15)</f>
        <v>1 ETE</v>
      </c>
      <c r="D15" s="25" t="str">
        <f>IF(FIN!E15="","",FIN!E15)</f>
        <v>K591FETE008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EIRMAN BIN MOHD ANUAR+2:28+2:21</v>
      </c>
      <c r="C16" s="25" t="str">
        <f>IF(FIN!C16="","",FIN!C16)</f>
        <v>1 ETE</v>
      </c>
      <c r="D16" s="25" t="str">
        <f>IF(FIN!E16="","",FIN!E16)</f>
        <v>K591FETE009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ALIF HAKIMI BIN ROSDI</v>
      </c>
      <c r="C17" s="25" t="str">
        <f>IF(FIN!C17="","",FIN!C17)</f>
        <v>1 ETE</v>
      </c>
      <c r="D17" s="25" t="str">
        <f>IF(FIN!E17="","",FIN!E17)</f>
        <v>K591FETE010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AMIRUL SYAFIQ BIN ANUAR</v>
      </c>
      <c r="C18" s="25" t="str">
        <f>IF(FIN!C18="","",FIN!C18)</f>
        <v>1 ETE</v>
      </c>
      <c r="D18" s="25" t="str">
        <f>IF(FIN!E18="","",FIN!E18)</f>
        <v>K591FETE011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AMIRUN NASHIIR BIN MOHD SUHAILEE</v>
      </c>
      <c r="C19" s="25" t="str">
        <f>IF(FIN!C19="","",FIN!C19)</f>
        <v>1 ETE</v>
      </c>
      <c r="D19" s="25" t="str">
        <f>IF(FIN!E19="","",FIN!E19)</f>
        <v>K591FETE012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AZMAN BIN MOHD</v>
      </c>
      <c r="C20" s="25" t="str">
        <f>IF(FIN!C20="","",FIN!C20)</f>
        <v>1 ETE</v>
      </c>
      <c r="D20" s="25" t="str">
        <f>IF(FIN!E20="","",FIN!E20)</f>
        <v>K591FETE013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AZRIN IRFAN BIN AZIZ</v>
      </c>
      <c r="C21" s="25" t="str">
        <f>IF(FIN!C21="","",FIN!C21)</f>
        <v>1 ETE</v>
      </c>
      <c r="D21" s="25" t="str">
        <f>IF(FIN!E21="","",FIN!E21)</f>
        <v>K591FETE014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HALIM HAKIMI BI ZAMRI</v>
      </c>
      <c r="C22" s="25" t="str">
        <f>IF(FIN!C22="","",FIN!C22)</f>
        <v>1 ETE</v>
      </c>
      <c r="D22" s="25" t="str">
        <f>IF(FIN!E22="","",FIN!E22)</f>
        <v>K591FETE015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IKHMAL BIN HISAMUDIN</v>
      </c>
      <c r="C23" s="25" t="str">
        <f>IF(FIN!C23="","",FIN!C23)</f>
        <v>1 ETE</v>
      </c>
      <c r="D23" s="25" t="str">
        <f>IF(FIN!E23="","",FIN!E23)</f>
        <v>K591FETE016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IRFAN HAFIDZAT BIN MANSOR</v>
      </c>
      <c r="C24" s="25" t="str">
        <f>IF(FIN!C24="","",FIN!C24)</f>
        <v>1 ETE</v>
      </c>
      <c r="D24" s="25" t="str">
        <f>IF(FIN!E24="","",FIN!E24)</f>
        <v>K591FETE017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IZZUL FAIZUREN BI MOHAMAD KAHAR</v>
      </c>
      <c r="C25" s="25" t="str">
        <f>IF(FIN!C25="","",FIN!C25)</f>
        <v>1 ETE</v>
      </c>
      <c r="D25" s="25" t="str">
        <f>IF(FIN!E25="","",FIN!E25)</f>
        <v>K591FETE018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NASRUL AFIQ BIN KAMARUZZAMAN</v>
      </c>
      <c r="C26" s="25" t="str">
        <f>IF(FIN!C26="","",FIN!C26)</f>
        <v>1 ETE</v>
      </c>
      <c r="D26" s="25" t="str">
        <f>IF(FIN!E26="","",FIN!E26)</f>
        <v>K591FETE019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NOR RASHIDIN BIN JAAFAR</v>
      </c>
      <c r="C27" s="25" t="str">
        <f>IF(FIN!C27="","",FIN!C27)</f>
        <v>1 ETE</v>
      </c>
      <c r="D27" s="25" t="str">
        <f>IF(FIN!E27="","",FIN!E27)</f>
        <v>K591FETE020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ZUHAIRI BIN ZULKEFLI</v>
      </c>
      <c r="C28" s="25" t="str">
        <f>IF(FIN!C28="","",FIN!C28)</f>
        <v>1 ETE</v>
      </c>
      <c r="D28" s="25" t="str">
        <f>IF(FIN!E28="","",FIN!E28)</f>
        <v>K591FETE021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NADZATULSHIMA AISHAH BINTI KAMHAZMAN</v>
      </c>
      <c r="C29" s="25" t="str">
        <f>IF(FIN!C29="","",FIN!C29)</f>
        <v>1 ETE</v>
      </c>
      <c r="D29" s="25" t="str">
        <f>IF(FIN!E29="","",FIN!E29)</f>
        <v>K591FETE022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PUTRI ATHIR ATHILA BINTI SYAFRUDIN</v>
      </c>
      <c r="C30" s="25" t="str">
        <f>IF(FIN!C30="","",FIN!C30)</f>
        <v>1 ETE</v>
      </c>
      <c r="D30" s="25" t="str">
        <f>IF(FIN!E30="","",FIN!E30)</f>
        <v>K591FETE023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TENGKU NUR FADHLI DZIL IKRAM BIN TENGKU NOR AZLI</v>
      </c>
      <c r="C31" s="25" t="str">
        <f>IF(FIN!C31="","",FIN!C31)</f>
        <v>1 ETE</v>
      </c>
      <c r="D31" s="25" t="str">
        <f>IF(FIN!E31="","",FIN!E31)</f>
        <v>K591FETE024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ABDULLAH BIN AZLIN</v>
      </c>
      <c r="C8" s="32" t="str">
        <f>IF(FIN!C8="","",FIN!C8)</f>
        <v>1 ETE</v>
      </c>
      <c r="D8" s="32" t="str">
        <f>IF(FIN!E8="","",FIN!E8)</f>
        <v>K591FETE001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AIMAN SYAHMI BIN ABD HADI</v>
      </c>
      <c r="C9" s="25" t="str">
        <f>IF(FIN!C9="","",FIN!C9)</f>
        <v>1 ETE</v>
      </c>
      <c r="D9" s="25" t="str">
        <f>IF(FIN!E9="","",FIN!E9)</f>
        <v>K591FETE002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ANATASHA HAZREEN BINTI ASRI</v>
      </c>
      <c r="C10" s="25" t="str">
        <f>IF(FIN!C10="","",FIN!C10)</f>
        <v>1 ETE</v>
      </c>
      <c r="D10" s="25" t="str">
        <f>IF(FIN!E10="","",FIN!E10)</f>
        <v>K591FETE003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FATIN NORZURIATI BINTI MOHAMED SAIRUDDIN</v>
      </c>
      <c r="C11" s="25" t="str">
        <f>IF(FIN!C11="","",FIN!C11)</f>
        <v>1 ETE</v>
      </c>
      <c r="D11" s="25" t="str">
        <f>IF(FIN!E11="","",FIN!E11)</f>
        <v>K591FETE004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KHAIRUL ADRIAFIQ BIN ABDUL AZIZ</v>
      </c>
      <c r="C12" s="25" t="str">
        <f>IF(FIN!C12="","",FIN!C12)</f>
        <v>1 ETE</v>
      </c>
      <c r="D12" s="25" t="str">
        <f>IF(FIN!E12="","",FIN!E12)</f>
        <v>K591FETE005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HIDAYAT BIN MOHAMAD RIZUAN</v>
      </c>
      <c r="C13" s="25" t="str">
        <f>IF(FIN!C13="","",FIN!C13)</f>
        <v>1 ETE</v>
      </c>
      <c r="D13" s="25" t="str">
        <f>IF(FIN!E13="","",FIN!E13)</f>
        <v>K591FETE006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SYAMIR HKIM BIN MOHAMAD ROBI</v>
      </c>
      <c r="C14" s="25" t="str">
        <f>IF(FIN!C14="","",FIN!C14)</f>
        <v>1 ETE</v>
      </c>
      <c r="D14" s="25" t="str">
        <f>IF(FIN!E14="","",FIN!E14)</f>
        <v>K591FETE007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AMRIE BIN HASSAN</v>
      </c>
      <c r="C15" s="25" t="str">
        <f>IF(FIN!C15="","",FIN!C15)</f>
        <v>1 ETE</v>
      </c>
      <c r="D15" s="25" t="str">
        <f>IF(FIN!E15="","",FIN!E15)</f>
        <v>K591FETE008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EIRMAN BIN MOHD ANUAR+2:28+2:21</v>
      </c>
      <c r="C16" s="25" t="str">
        <f>IF(FIN!C16="","",FIN!C16)</f>
        <v>1 ETE</v>
      </c>
      <c r="D16" s="25" t="str">
        <f>IF(FIN!E16="","",FIN!E16)</f>
        <v>K591FETE009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ALIF HAKIMI BIN ROSDI</v>
      </c>
      <c r="C17" s="25" t="str">
        <f>IF(FIN!C17="","",FIN!C17)</f>
        <v>1 ETE</v>
      </c>
      <c r="D17" s="25" t="str">
        <f>IF(FIN!E17="","",FIN!E17)</f>
        <v>K591FETE010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AMIRUL SYAFIQ BIN ANUAR</v>
      </c>
      <c r="C18" s="25" t="str">
        <f>IF(FIN!C18="","",FIN!C18)</f>
        <v>1 ETE</v>
      </c>
      <c r="D18" s="25" t="str">
        <f>IF(FIN!E18="","",FIN!E18)</f>
        <v>K591FETE011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AMIRUN NASHIIR BIN MOHD SUHAILEE</v>
      </c>
      <c r="C19" s="25" t="str">
        <f>IF(FIN!C19="","",FIN!C19)</f>
        <v>1 ETE</v>
      </c>
      <c r="D19" s="25" t="str">
        <f>IF(FIN!E19="","",FIN!E19)</f>
        <v>K591FETE012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AZMAN BIN MOHD</v>
      </c>
      <c r="C20" s="25" t="str">
        <f>IF(FIN!C20="","",FIN!C20)</f>
        <v>1 ETE</v>
      </c>
      <c r="D20" s="25" t="str">
        <f>IF(FIN!E20="","",FIN!E20)</f>
        <v>K591FETE013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AZRIN IRFAN BIN AZIZ</v>
      </c>
      <c r="C21" s="25" t="str">
        <f>IF(FIN!C21="","",FIN!C21)</f>
        <v>1 ETE</v>
      </c>
      <c r="D21" s="25" t="str">
        <f>IF(FIN!E21="","",FIN!E21)</f>
        <v>K591FETE014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HALIM HAKIMI BI ZAMRI</v>
      </c>
      <c r="C22" s="25" t="str">
        <f>IF(FIN!C22="","",FIN!C22)</f>
        <v>1 ETE</v>
      </c>
      <c r="D22" s="25" t="str">
        <f>IF(FIN!E22="","",FIN!E22)</f>
        <v>K591FETE015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IKHMAL BIN HISAMUDIN</v>
      </c>
      <c r="C23" s="25" t="str">
        <f>IF(FIN!C23="","",FIN!C23)</f>
        <v>1 ETE</v>
      </c>
      <c r="D23" s="25" t="str">
        <f>IF(FIN!E23="","",FIN!E23)</f>
        <v>K591FETE016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IRFAN HAFIDZAT BIN MANSOR</v>
      </c>
      <c r="C24" s="25" t="str">
        <f>IF(FIN!C24="","",FIN!C24)</f>
        <v>1 ETE</v>
      </c>
      <c r="D24" s="25" t="str">
        <f>IF(FIN!E24="","",FIN!E24)</f>
        <v>K591FETE017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IZZUL FAIZUREN BI MOHAMAD KAHAR</v>
      </c>
      <c r="C25" s="25" t="str">
        <f>IF(FIN!C25="","",FIN!C25)</f>
        <v>1 ETE</v>
      </c>
      <c r="D25" s="25" t="str">
        <f>IF(FIN!E25="","",FIN!E25)</f>
        <v>K591FETE018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NASRUL AFIQ BIN KAMARUZZAMAN</v>
      </c>
      <c r="C26" s="25" t="str">
        <f>IF(FIN!C26="","",FIN!C26)</f>
        <v>1 ETE</v>
      </c>
      <c r="D26" s="25" t="str">
        <f>IF(FIN!E26="","",FIN!E26)</f>
        <v>K591FETE019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NOR RASHIDIN BIN JAAFAR</v>
      </c>
      <c r="C27" s="25" t="str">
        <f>IF(FIN!C27="","",FIN!C27)</f>
        <v>1 ETE</v>
      </c>
      <c r="D27" s="25" t="str">
        <f>IF(FIN!E27="","",FIN!E27)</f>
        <v>K591FETE020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ZUHAIRI BIN ZULKEFLI</v>
      </c>
      <c r="C28" s="25" t="str">
        <f>IF(FIN!C28="","",FIN!C28)</f>
        <v>1 ETE</v>
      </c>
      <c r="D28" s="25" t="str">
        <f>IF(FIN!E28="","",FIN!E28)</f>
        <v>K591FETE021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NADZATULSHIMA AISHAH BINTI KAMHAZMAN</v>
      </c>
      <c r="C29" s="25" t="str">
        <f>IF(FIN!C29="","",FIN!C29)</f>
        <v>1 ETE</v>
      </c>
      <c r="D29" s="25" t="str">
        <f>IF(FIN!E29="","",FIN!E29)</f>
        <v>K591FETE022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PUTRI ATHIR ATHILA BINTI SYAFRUDIN</v>
      </c>
      <c r="C30" s="25" t="str">
        <f>IF(FIN!C30="","",FIN!C30)</f>
        <v>1 ETE</v>
      </c>
      <c r="D30" s="25" t="str">
        <f>IF(FIN!E30="","",FIN!E30)</f>
        <v>K591FETE023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TENGKU NUR FADHLI DZIL IKRAM BIN TENGKU NOR AZLI</v>
      </c>
      <c r="C31" s="25" t="str">
        <f>IF(FIN!C31="","",FIN!C31)</f>
        <v>1 ETE</v>
      </c>
      <c r="D31" s="25" t="str">
        <f>IF(FIN!E31="","",FIN!E31)</f>
        <v>K591FETE024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ABDULLAH BIN AZLIN</v>
      </c>
      <c r="C8" s="32" t="str">
        <f>IF(FIN!C8="","",FIN!C8)</f>
        <v>1 ETE</v>
      </c>
      <c r="D8" s="32" t="str">
        <f>IF(FIN!D8="","",FIN!D8)</f>
        <v>011028150021</v>
      </c>
      <c r="E8" s="32" t="str">
        <f>IF(FIN!E8="","",FIN!E8)</f>
        <v>K591FETE001</v>
      </c>
      <c r="F8" s="32" t="str">
        <f>IF(FIN!F8="","",FIN!F8)</f>
        <v>PRA DIPLOMA</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AIMAN SYAHMI BIN ABD HADI</v>
      </c>
      <c r="C9" s="25" t="str">
        <f>IF(FIN!C9="","",FIN!C9)</f>
        <v>1 ETE</v>
      </c>
      <c r="D9" s="25" t="str">
        <f>IF(FIN!D9="","",FIN!D9)</f>
        <v>010821060027</v>
      </c>
      <c r="E9" s="25" t="str">
        <f>IF(FIN!E9="","",FIN!E9)</f>
        <v>K591FETE002</v>
      </c>
      <c r="F9" s="25" t="str">
        <f>IF(FIN!F9="","",FIN!F9)</f>
        <v>PRA DIPLOMA</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ANATASHA HAZREEN BINTI ASRI</v>
      </c>
      <c r="C10" s="25" t="str">
        <f>IF(FIN!C10="","",FIN!C10)</f>
        <v>1 ETE</v>
      </c>
      <c r="D10" s="25" t="str">
        <f>IF(FIN!D10="","",FIN!D10)</f>
        <v>010911070376</v>
      </c>
      <c r="E10" s="25" t="str">
        <f>IF(FIN!E10="","",FIN!E10)</f>
        <v>K591FETE003</v>
      </c>
      <c r="F10" s="25" t="str">
        <f>IF(FIN!F10="","",FIN!F10)</f>
        <v>PRA DIPLOMA</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FATIN NORZURIATI BINTI MOHAMED SAIRUDDIN</v>
      </c>
      <c r="C11" s="25" t="str">
        <f>IF(FIN!C11="","",FIN!C11)</f>
        <v>1 ETE</v>
      </c>
      <c r="D11" s="25" t="str">
        <f>IF(FIN!D11="","",FIN!D11)</f>
        <v>010722060064</v>
      </c>
      <c r="E11" s="25" t="str">
        <f>IF(FIN!E11="","",FIN!E11)</f>
        <v>K591FETE004</v>
      </c>
      <c r="F11" s="25" t="str">
        <f>IF(FIN!F11="","",FIN!F11)</f>
        <v>PRA DIPLOMA</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KHAIRUL ADRIAFIQ BIN ABDUL AZIZ</v>
      </c>
      <c r="C12" s="25" t="str">
        <f>IF(FIN!C12="","",FIN!C12)</f>
        <v>1 ETE</v>
      </c>
      <c r="D12" s="25" t="str">
        <f>IF(FIN!D12="","",FIN!D12)</f>
        <v>011130060225</v>
      </c>
      <c r="E12" s="25" t="str">
        <f>IF(FIN!E12="","",FIN!E12)</f>
        <v>K591FETE005</v>
      </c>
      <c r="F12" s="25" t="str">
        <f>IF(FIN!F12="","",FIN!F12)</f>
        <v>PRA DIPLOMA</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HIDAYAT BIN MOHAMAD RIZUAN</v>
      </c>
      <c r="C13" s="25" t="str">
        <f>IF(FIN!C13="","",FIN!C13)</f>
        <v>1 ETE</v>
      </c>
      <c r="D13" s="25" t="str">
        <f>IF(FIN!D13="","",FIN!D13)</f>
        <v>010624020405</v>
      </c>
      <c r="E13" s="25" t="str">
        <f>IF(FIN!E13="","",FIN!E13)</f>
        <v>K591FETE006</v>
      </c>
      <c r="F13" s="25" t="str">
        <f>IF(FIN!F13="","",FIN!F13)</f>
        <v>PRA DIPLOMA</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SYAMIR HKIM BIN MOHAMAD ROBI</v>
      </c>
      <c r="C14" s="25" t="str">
        <f>IF(FIN!C14="","",FIN!C14)</f>
        <v>1 ETE</v>
      </c>
      <c r="D14" s="25" t="str">
        <f>IF(FIN!D14="","",FIN!D14)</f>
        <v>010202060247</v>
      </c>
      <c r="E14" s="25" t="str">
        <f>IF(FIN!E14="","",FIN!E14)</f>
        <v>K591FETE007</v>
      </c>
      <c r="F14" s="25" t="str">
        <f>IF(FIN!F14="","",FIN!F14)</f>
        <v>PRA DIPLOMA</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AMRIE BIN HASSAN</v>
      </c>
      <c r="C15" s="25" t="str">
        <f>IF(FIN!C15="","",FIN!C15)</f>
        <v>1 ETE</v>
      </c>
      <c r="D15" s="25" t="str">
        <f>IF(FIN!D15="","",FIN!D15)</f>
        <v>010422060775</v>
      </c>
      <c r="E15" s="25" t="str">
        <f>IF(FIN!E15="","",FIN!E15)</f>
        <v>K591FETE008</v>
      </c>
      <c r="F15" s="25" t="str">
        <f>IF(FIN!F15="","",FIN!F15)</f>
        <v>PRA DIPLOMA</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EIRMAN BIN MOHD ANUAR+2:28+2:21</v>
      </c>
      <c r="C16" s="25" t="str">
        <f>IF(FIN!C16="","",FIN!C16)</f>
        <v>1 ETE</v>
      </c>
      <c r="D16" s="25" t="str">
        <f>IF(FIN!D16="","",FIN!D16)</f>
        <v>010731030481</v>
      </c>
      <c r="E16" s="25" t="str">
        <f>IF(FIN!E16="","",FIN!E16)</f>
        <v>K591FETE009</v>
      </c>
      <c r="F16" s="25" t="str">
        <f>IF(FIN!F16="","",FIN!F16)</f>
        <v>PRA DIPLOMA</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ALIF HAKIMI BIN ROSDI</v>
      </c>
      <c r="C17" s="25" t="str">
        <f>IF(FIN!C17="","",FIN!C17)</f>
        <v>1 ETE</v>
      </c>
      <c r="D17" s="25" t="str">
        <f>IF(FIN!D17="","",FIN!D17)</f>
        <v>010703060059</v>
      </c>
      <c r="E17" s="25" t="str">
        <f>IF(FIN!E17="","",FIN!E17)</f>
        <v>K591FETE010</v>
      </c>
      <c r="F17" s="25" t="str">
        <f>IF(FIN!F17="","",FIN!F17)</f>
        <v>PRA DIPLOMA</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AMIRUL SYAFIQ BIN ANUAR</v>
      </c>
      <c r="C18" s="25" t="str">
        <f>IF(FIN!C18="","",FIN!C18)</f>
        <v>1 ETE</v>
      </c>
      <c r="D18" s="25" t="str">
        <f>IF(FIN!D18="","",FIN!D18)</f>
        <v>010228060093</v>
      </c>
      <c r="E18" s="25" t="str">
        <f>IF(FIN!E18="","",FIN!E18)</f>
        <v>K591FETE011</v>
      </c>
      <c r="F18" s="25" t="str">
        <f>IF(FIN!F18="","",FIN!F18)</f>
        <v>PRA DIPLOMA</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AMIRUN NASHIIR BIN MOHD SUHAILEE</v>
      </c>
      <c r="C19" s="25" t="str">
        <f>IF(FIN!C19="","",FIN!C19)</f>
        <v>1 ETE</v>
      </c>
      <c r="D19" s="25" t="str">
        <f>IF(FIN!D19="","",FIN!D19)</f>
        <v>010604060303</v>
      </c>
      <c r="E19" s="25" t="str">
        <f>IF(FIN!E19="","",FIN!E19)</f>
        <v>K591FETE012</v>
      </c>
      <c r="F19" s="25" t="str">
        <f>IF(FIN!F19="","",FIN!F19)</f>
        <v>PRA DIPLOMA</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AZMAN BIN MOHD</v>
      </c>
      <c r="C20" s="25" t="str">
        <f>IF(FIN!C20="","",FIN!C20)</f>
        <v>1 ETE</v>
      </c>
      <c r="D20" s="25" t="str">
        <f>IF(FIN!D20="","",FIN!D20)</f>
        <v>010215060297</v>
      </c>
      <c r="E20" s="25" t="str">
        <f>IF(FIN!E20="","",FIN!E20)</f>
        <v>K591FETE013</v>
      </c>
      <c r="F20" s="25" t="str">
        <f>IF(FIN!F20="","",FIN!F20)</f>
        <v>PRA DIPLOMA</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AZRIN IRFAN BIN AZIZ</v>
      </c>
      <c r="C21" s="25" t="str">
        <f>IF(FIN!C21="","",FIN!C21)</f>
        <v>1 ETE</v>
      </c>
      <c r="D21" s="25" t="str">
        <f>IF(FIN!D21="","",FIN!D21)</f>
        <v>01069060345</v>
      </c>
      <c r="E21" s="25" t="str">
        <f>IF(FIN!E21="","",FIN!E21)</f>
        <v>K591FETE014</v>
      </c>
      <c r="F21" s="25" t="str">
        <f>IF(FIN!F21="","",FIN!F21)</f>
        <v>PRA DIPLOMA</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HALIM HAKIMI BI ZAMRI</v>
      </c>
      <c r="C22" s="25" t="str">
        <f>IF(FIN!C22="","",FIN!C22)</f>
        <v>1 ETE</v>
      </c>
      <c r="D22" s="25">
        <f>IF(FIN!D22="","",FIN!D22)</f>
        <v>10311060123</v>
      </c>
      <c r="E22" s="25" t="str">
        <f>IF(FIN!E22="","",FIN!E22)</f>
        <v>K591FETE015</v>
      </c>
      <c r="F22" s="25" t="str">
        <f>IF(FIN!F22="","",FIN!F22)</f>
        <v>PRA DIPLOMA</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IKHMAL BIN HISAMUDIN</v>
      </c>
      <c r="C23" s="25" t="str">
        <f>IF(FIN!C23="","",FIN!C23)</f>
        <v>1 ETE</v>
      </c>
      <c r="D23" s="25" t="str">
        <f>IF(FIN!D23="","",FIN!D23)</f>
        <v>011030101237</v>
      </c>
      <c r="E23" s="25" t="str">
        <f>IF(FIN!E23="","",FIN!E23)</f>
        <v>K591FETE016</v>
      </c>
      <c r="F23" s="25" t="str">
        <f>IF(FIN!F23="","",FIN!F23)</f>
        <v>PRA DIPLOMA</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IRFAN HAFIDZAT BIN MANSOR</v>
      </c>
      <c r="C24" s="25" t="str">
        <f>IF(FIN!C24="","",FIN!C24)</f>
        <v>1 ETE</v>
      </c>
      <c r="D24" s="25" t="str">
        <f>IF(FIN!D24="","",FIN!D24)</f>
        <v>01015060171</v>
      </c>
      <c r="E24" s="25" t="str">
        <f>IF(FIN!E24="","",FIN!E24)</f>
        <v>K591FETE017</v>
      </c>
      <c r="F24" s="25" t="str">
        <f>IF(FIN!F24="","",FIN!F24)</f>
        <v>PRA DIPLOMA</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IZZUL FAIZUREN BI MOHAMAD KAHAR</v>
      </c>
      <c r="C25" s="25" t="str">
        <f>IF(FIN!C25="","",FIN!C25)</f>
        <v>1 ETE</v>
      </c>
      <c r="D25" s="25">
        <f>IF(FIN!D25="","",FIN!D25)</f>
        <v>10903110139</v>
      </c>
      <c r="E25" s="25" t="str">
        <f>IF(FIN!E25="","",FIN!E25)</f>
        <v>K591FETE018</v>
      </c>
      <c r="F25" s="25" t="str">
        <f>IF(FIN!F25="","",FIN!F25)</f>
        <v>PRA DIPLOMA</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NASRUL AFIQ BIN KAMARUZZAMAN</v>
      </c>
      <c r="C26" s="25" t="str">
        <f>IF(FIN!C26="","",FIN!C26)</f>
        <v>1 ETE</v>
      </c>
      <c r="D26" s="25" t="str">
        <f>IF(FIN!D26="","",FIN!D26)</f>
        <v>010328060795</v>
      </c>
      <c r="E26" s="25" t="str">
        <f>IF(FIN!E26="","",FIN!E26)</f>
        <v>K591FETE019</v>
      </c>
      <c r="F26" s="25" t="str">
        <f>IF(FIN!F26="","",FIN!F26)</f>
        <v>PRA DIPLOMA</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NOR RASHIDIN BIN JAAFAR</v>
      </c>
      <c r="C27" s="25" t="str">
        <f>IF(FIN!C27="","",FIN!C27)</f>
        <v>1 ETE</v>
      </c>
      <c r="D27" s="25">
        <f>IF(FIN!D27="","",FIN!D27)</f>
        <v>11018060145</v>
      </c>
      <c r="E27" s="25" t="str">
        <f>IF(FIN!E27="","",FIN!E27)</f>
        <v>K591FETE020</v>
      </c>
      <c r="F27" s="25" t="str">
        <f>IF(FIN!F27="","",FIN!F27)</f>
        <v>PRA DIPLOMA</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ZUHAIRI BIN ZULKEFLI</v>
      </c>
      <c r="C28" s="25" t="str">
        <f>IF(FIN!C28="","",FIN!C28)</f>
        <v>1 ETE</v>
      </c>
      <c r="D28" s="25" t="str">
        <f>IF(FIN!D28="","",FIN!D28)</f>
        <v>010430110541</v>
      </c>
      <c r="E28" s="25" t="str">
        <f>IF(FIN!E28="","",FIN!E28)</f>
        <v>K591FETE021</v>
      </c>
      <c r="F28" s="25" t="str">
        <f>IF(FIN!F28="","",FIN!F28)</f>
        <v>PRA DIPLOMA</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NADZATULSHIMA AISHAH BINTI KAMHAZMAN</v>
      </c>
      <c r="C29" s="25" t="str">
        <f>IF(FIN!C29="","",FIN!C29)</f>
        <v>1 ETE</v>
      </c>
      <c r="D29" s="25" t="str">
        <f>IF(FIN!D29="","",FIN!D29)</f>
        <v>011107060286</v>
      </c>
      <c r="E29" s="25" t="str">
        <f>IF(FIN!E29="","",FIN!E29)</f>
        <v>K591FETE022</v>
      </c>
      <c r="F29" s="25" t="str">
        <f>IF(FIN!F29="","",FIN!F29)</f>
        <v>PRA DIPLOMA</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PUTRI ATHIR ATHILA BINTI SYAFRUDIN</v>
      </c>
      <c r="C30" s="25" t="str">
        <f>IF(FIN!C30="","",FIN!C30)</f>
        <v>1 ETE</v>
      </c>
      <c r="D30" s="25" t="str">
        <f>IF(FIN!D30="","",FIN!D30)</f>
        <v>010927101624</v>
      </c>
      <c r="E30" s="25" t="str">
        <f>IF(FIN!E30="","",FIN!E30)</f>
        <v>K591FETE023</v>
      </c>
      <c r="F30" s="25" t="str">
        <f>IF(FIN!F30="","",FIN!F30)</f>
        <v>PRA DIPLOMA</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TENGKU NUR FADHLI DZIL IKRAM BIN TENGKU NOR AZLI</v>
      </c>
      <c r="C31" s="25" t="str">
        <f>IF(FIN!C31="","",FIN!C31)</f>
        <v>1 ETE</v>
      </c>
      <c r="D31" s="25" t="str">
        <f>IF(FIN!D31="","",FIN!D31)</f>
        <v>010730030113</v>
      </c>
      <c r="E31" s="25" t="str">
        <f>IF(FIN!E31="","",FIN!E31)</f>
        <v>K591FETE024</v>
      </c>
      <c r="F31" s="25" t="str">
        <f>IF(FIN!F31="","",FIN!F31)</f>
        <v>PRA DIPLOMA</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2017-03-14T03:35:40Z</dcterms:modified>
  <cp:category>Copyright by D@niel2016</cp:category>
</cp:coreProperties>
</file>